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<sst xmlns="http://schemas.openxmlformats.org/spreadsheetml/2006/main" uniqueCount="39">
  <si>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</si>
  <si>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2024-08-20 00:00:00 ~ 2024-08-20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</si>
  <si>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</si>
  <si>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</si>
  <si>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</si>
  <si>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</si>
  <si>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</si>
  <si>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</si>
  <si>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</si>
  <si>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</si>
  <si>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</si>
  <si>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</si>
  <si>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</si>
  <si>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</si>
  <si>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</si>
  <si>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</si>
  <si>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</si>
  <si>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</si>
  <si>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</si>
  <si>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</si>
  <si>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</si>
  <si>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</si>
  <si>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</si>
  <si>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</si>
  <si>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</si>
  <si>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</si>
  <si>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</si>
  <si>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</si>
  <si>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</si>
  <si>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</si>
  <si>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</si>
  <si>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</si>
  <si>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</si>
  <si>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COWAYVINATEST</t>
  </si>
  <si>
    <t>Cancel Transaction</t>
  </si>
  <si>
    <t>Sort by error code</t>
  </si>
  <si>
    <t>Error Code</t>
  </si>
  <si>
    <t>Rate (%)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</si>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</sst>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 t="str">
        <f>ROUND((F7/L7),4)</f>
        <v>0</v>
      </c>
      <c r="I7" s="6">
        <v>2</v>
      </c>
      <c r="J7" s="6">
        <v>2060000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2060000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9">
      <c r="A26" s="3" t="s">
        <v>4</v>
      </c>
    </row>
    <row r="27" spans="1:29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9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9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SUM(D30:D30)</f>
        <v>0</v>
      </c>
      <c r="E29" s="6" t="str">
        <f>SUM(E30:E30)</f>
        <v>0</v>
      </c>
      <c r="F29" s="6" t="str">
        <f>SUM(F30:F30)</f>
        <v>0</v>
      </c>
      <c r="G29" s="6" t="str">
        <f>SUM(G30:G30)</f>
        <v>0</v>
      </c>
      <c r="H29" s="6" t="str">
        <f>SUM(H30:H30)</f>
        <v>0</v>
      </c>
      <c r="I29" s="6" t="str">
        <f>SUM(I30:I30)</f>
        <v>0</v>
      </c>
      <c r="J29" s="6" t="str">
        <f>SUM(J30:J30)</f>
        <v>0</v>
      </c>
      <c r="K29" s="6" t="str">
        <f>SUM(K30:K30)</f>
        <v>0</v>
      </c>
      <c r="L29" s="6" t="str">
        <f>SUM(L30:L30)</f>
        <v>0</v>
      </c>
      <c r="M29" s="6" t="str">
        <f>SUM(M30:M30)</f>
        <v>0</v>
      </c>
      <c r="N29" s="6" t="str">
        <f>SUM(N30:N30)</f>
        <v>0</v>
      </c>
      <c r="O29" s="6" t="str">
        <f>SUM(O30:O30)</f>
        <v>0</v>
      </c>
      <c r="P29" s="6" t="str">
        <f>SUM(P30:P30)</f>
        <v>0</v>
      </c>
      <c r="Q29" s="6" t="str">
        <f>SUM(Q30:Q30)</f>
        <v>0</v>
      </c>
      <c r="R29" s="6" t="str">
        <f>SUM(R30:R30)</f>
        <v>0</v>
      </c>
      <c r="S29" s="6" t="str">
        <f>SUM(S30:S30)</f>
        <v>0</v>
      </c>
      <c r="T29" s="6" t="str">
        <f>SUM(T30:T30)</f>
        <v>0</v>
      </c>
      <c r="U29" s="6" t="str">
        <f>SUM(U30:U30)</f>
        <v>0</v>
      </c>
      <c r="V29" s="6" t="str">
        <f>SUM(V30:V30)</f>
        <v>0</v>
      </c>
      <c r="W29" s="6" t="str">
        <f>SUM(W30:W30)</f>
        <v>0</v>
      </c>
      <c r="X29" s="6" t="str">
        <f>SUM(X30:X30)</f>
        <v>0</v>
      </c>
      <c r="Y29" s="6" t="str">
        <f>SUM(Y30:Y30)</f>
        <v>0</v>
      </c>
    </row>
    <row r="30" spans="1:29">
      <c r="A30" s="5" t="s">
        <v>33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2060000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  <row r="41" spans="1:29">
      <c r="A41" s="5" t="s">
        <v>38</v>
      </c>
      <c r="B41" s="6">
        <v>2</v>
      </c>
      <c r="C41" s="6">
        <v>2060000</v>
      </c>
      <c r="D41" s="9" t="str">
        <f>ROUND((B41/B8),4)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2024-08-21T06:00:02+07:00</dcterms:created>
  <dcterms:modified xsi:type="dcterms:W3CDTF">2024-08-21T06:00:02+07:00</dcterms:modified>
  <dc:title>Untitled Spreadsheet</dc:title>
  <dc:description/>
  <dc:subject/>
  <cp:keywords/>
  <cp:category/>
</cp:coreProperties>
</file>