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<sst xmlns="http://schemas.openxmlformats.org/spreadsheetml/2006/main" uniqueCount="40">
  <si>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</si>
  <si>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2024-08-13 00:00:00 ~ 2024-08-13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</si>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</sst>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3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20</v>
      </c>
      <c r="C7" s="6">
        <v>28953000</v>
      </c>
      <c r="E7" s="5" t="s">
        <v>15</v>
      </c>
      <c r="F7" s="6">
        <v>19</v>
      </c>
      <c r="G7" s="6">
        <v>27463200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2173285</v>
      </c>
      <c r="E8" s="5" t="s">
        <v>17</v>
      </c>
      <c r="F8" s="6">
        <v>1</v>
      </c>
      <c r="G8" s="6">
        <v>1489800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1</v>
      </c>
      <c r="J9" s="6">
        <v>2173285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14</v>
      </c>
      <c r="E24" s="6">
        <v>24583200</v>
      </c>
      <c r="F24" s="6">
        <v>1</v>
      </c>
      <c r="G24" s="6">
        <v>1489800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2880000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33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2173285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35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SUM(D39:D38)</f>
        <v>0</v>
      </c>
      <c r="E38" s="6" t="str">
        <f>SUM(E39:E38)</f>
        <v>0</v>
      </c>
      <c r="F38" s="6" t="str">
        <f>SUM(F39:F38)</f>
        <v>0</v>
      </c>
      <c r="G38" s="6" t="str">
        <f>SUM(G39:G38)</f>
        <v>0</v>
      </c>
      <c r="H38" s="6" t="str">
        <f>SUM(H39:H38)</f>
        <v>0</v>
      </c>
      <c r="I38" s="6" t="str">
        <f>SUM(I39:I38)</f>
        <v>0</v>
      </c>
      <c r="J38" s="6" t="str">
        <f>SUM(J39:J38)</f>
        <v>0</v>
      </c>
      <c r="K38" s="6" t="str">
        <f>SUM(K39:K38)</f>
        <v>0</v>
      </c>
      <c r="L38" s="6" t="str">
        <f>SUM(L39:L38)</f>
        <v>0</v>
      </c>
      <c r="M38" s="6" t="str">
        <f>SUM(M39:M38)</f>
        <v>0</v>
      </c>
      <c r="N38" s="6" t="str">
        <f>SUM(N39:N38)</f>
        <v>0</v>
      </c>
      <c r="O38" s="6" t="str">
        <f>SUM(O39:O38)</f>
        <v>0</v>
      </c>
      <c r="P38" s="6" t="str">
        <f>SUM(P39:P38)</f>
        <v>0</v>
      </c>
      <c r="Q38" s="6" t="str">
        <f>SUM(Q39:Q38)</f>
        <v>0</v>
      </c>
      <c r="R38" s="6" t="str">
        <f>SUM(R39:R38)</f>
        <v>0</v>
      </c>
      <c r="S38" s="6" t="str">
        <f>SUM(S39:S38)</f>
        <v>0</v>
      </c>
      <c r="T38" s="6" t="str">
        <f>SUM(T39:T38)</f>
        <v>0</v>
      </c>
      <c r="U38" s="6" t="str">
        <f>SUM(U39:U38)</f>
        <v>0</v>
      </c>
      <c r="V38" s="6" t="str">
        <f>SUM(V39:V38)</f>
        <v>0</v>
      </c>
      <c r="W38" s="6" t="str">
        <f>SUM(W39:W38)</f>
        <v>0</v>
      </c>
      <c r="X38" s="6" t="str">
        <f>SUM(X39:X38)</f>
        <v>0</v>
      </c>
      <c r="Y38" s="6" t="str">
        <f>SUM(Y39:Y38)</f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  <row r="43" spans="1:29">
      <c r="A43" s="5" t="s">
        <v>39</v>
      </c>
      <c r="B43" s="6">
        <v>1</v>
      </c>
      <c r="C43" s="6">
        <v>2173285</v>
      </c>
      <c r="D43" s="9" t="str">
        <f>ROUND((B43/B8),4)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2024-08-14T06:00:02+07:00</dcterms:created>
  <dcterms:modified xsi:type="dcterms:W3CDTF">2024-08-14T06:00:02+07:00</dcterms:modified>
  <dc:title>Untitled Spreadsheet</dc:title>
  <dc:description/>
  <dc:subject/>
  <cp:keywords/>
  <cp:category/>
</cp:coreProperties>
</file>