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<sst xmlns="http://schemas.openxmlformats.org/spreadsheetml/2006/main" uniqueCount="41">
  <si>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Báo cáo lịch sử giao dịch online CÔNG TY TNHH COWAY VINA ngày 29-06-2025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</si>
  <si>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</si>
  <si>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</si>
  <si>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</si>
  <si>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</si>
  <si>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</si>
  <si>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</si>
  <si>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</si>
  <si>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</si>
  <si>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</si>
  <si>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</si>
  <si>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</si>
  <si>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</si>
  <si>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</si>
  <si>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</si>
  <si>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</si>
  <si>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</si>
  <si>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030183020972_20250629222441_4874</t>
  </si>
  <si>
    <t>COWAYVINA</t>
  </si>
  <si>
    <t>030183020972</t>
  </si>
  <si>
    <t>NGUYỄN THỊ HUYỀN</t>
  </si>
  <si>
    <t>Chuyển khoản</t>
  </si>
  <si>
    <t>Thanh toán</t>
  </si>
  <si>
    <t>2025-06-29 22:24:41</t>
  </si>
  <si>
    <t>2025-06-29 22:40:13</t>
  </si>
  <si>
    <t>079190008997_20250629203308_4039</t>
  </si>
  <si>
    <t>079190008997</t>
  </si>
  <si>
    <t>PHẠM NGỌC BẢO TRÂN</t>
  </si>
  <si>
    <t>2025-06-29 20:33:08</t>
  </si>
  <si>
    <t>2025-06-29 20:50:13</t>
  </si>
  <si>
    <t>038195001336_20250629131807_5371</t>
  </si>
  <si>
    <t>038195001336</t>
  </si>
  <si>
    <t>HOÀNG THỊ GIÁNG HƯƠNG</t>
  </si>
  <si>
    <t>2025-06-29 13:18:07</t>
  </si>
  <si>
    <t>2025-06-29 13:35:13</t>
  </si>
  <si>
    <t>094090000323_20250629120600_1013</t>
  </si>
  <si>
    <t>094090000323</t>
  </si>
  <si>
    <t>TRIỆU THÀNH TRUNG</t>
  </si>
  <si>
    <t>2025-06-29 12:06:00</t>
  </si>
  <si>
    <t>2025-06-29 12:25:13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</si>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</sst>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0"/>
  <sheetViews>
    <sheetView tabSelected="1" workbookViewId="0" showGridLines="true" showRowColHeaders="1">
      <selection activeCell="A10" sqref="A1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1000000</v>
      </c>
      <c r="I6" s="6">
        <v>0</v>
      </c>
      <c r="J6" s="6">
        <v>3300</v>
      </c>
      <c r="K6" s="6">
        <v>1000000</v>
      </c>
      <c r="L6" s="6">
        <v>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550000</v>
      </c>
      <c r="I7" s="6">
        <v>0</v>
      </c>
      <c r="J7" s="6">
        <v>3300</v>
      </c>
      <c r="K7" s="6">
        <v>550000</v>
      </c>
      <c r="L7" s="6">
        <v>546700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3600000</v>
      </c>
      <c r="I9" s="6">
        <v>0</v>
      </c>
      <c r="J9" s="6">
        <v>3300</v>
      </c>
      <c r="K9" s="6">
        <v>3600000</v>
      </c>
      <c r="L9" s="6">
        <v>3596700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>
      <c r="A10" s="2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7" t="str">
        <f>SUM(L6:L9)</f>
        <v>0</v>
      </c>
      <c r="M10" s="3"/>
      <c r="N10" s="3"/>
      <c r="O10" s="3"/>
      <c r="P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0:K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2025-06-30T06:00:46+07:00</dcterms:created>
  <dcterms:modified xsi:type="dcterms:W3CDTF">2025-06-30T06:00:46+07:00</dcterms:modified>
  <dc:title>Untitled Spreadsheet</dc:title>
  <dc:description/>
  <dc:subject/>
  <cp:keywords/>
  <cp:category/>
</cp:coreProperties>
</file>