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<sst xmlns="http://schemas.openxmlformats.org/spreadsheetml/2006/main" uniqueCount="41">
  <si>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Báo cáo lịch sử giao dịch online CÔNG TY TNHH COWAY VINA ngày 19-06-2025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</si>
  <si>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</si>
  <si>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</si>
  <si>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</si>
  <si>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</si>
  <si>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</si>
  <si>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</si>
  <si>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</si>
  <si>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</si>
  <si>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</si>
  <si>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</si>
  <si>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</si>
  <si>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</si>
  <si>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</si>
  <si>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</si>
  <si>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</si>
  <si>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</si>
  <si>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030067001416_20250619203253_1387</t>
  </si>
  <si>
    <t>COWAYVINA</t>
  </si>
  <si>
    <t>030067001416</t>
  </si>
  <si>
    <t>ĐÀO XUÂN THI</t>
  </si>
  <si>
    <t>Chuyển khoản</t>
  </si>
  <si>
    <t>Thanh toán</t>
  </si>
  <si>
    <t>2025-06-19 20:32:53</t>
  </si>
  <si>
    <t>2025-06-19 20:50:18</t>
  </si>
  <si>
    <t>906296098_20250619165817_4471</t>
  </si>
  <si>
    <t>906296098</t>
  </si>
  <si>
    <t>NGUYỄN THỊ HỒNG VÂN</t>
  </si>
  <si>
    <t>2025-06-19 16:58:17</t>
  </si>
  <si>
    <t>2025-06-19 17:15:13</t>
  </si>
  <si>
    <t>0312090305_20250619141334_6433</t>
  </si>
  <si>
    <t>0312090305</t>
  </si>
  <si>
    <t>CÔNG TY TNHH VIỆT CLEAN</t>
  </si>
  <si>
    <t>2025-06-19 14:13:34</t>
  </si>
  <si>
    <t>2025-06-19 14:30:13</t>
  </si>
  <si>
    <t>079089019680_20250619105744_6599</t>
  </si>
  <si>
    <t>079089019680</t>
  </si>
  <si>
    <t>NGUYỄN MAI ANH ĐỨC</t>
  </si>
  <si>
    <t>2025-06-19 10:57:44</t>
  </si>
  <si>
    <t>2025-06-19 11:15:13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</si>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</sst>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0"/>
  <sheetViews>
    <sheetView tabSelected="1" workbookViewId="0" showGridLines="true" showRowColHeaders="1">
      <selection activeCell="A10" sqref="A1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1060000</v>
      </c>
      <c r="I6" s="6">
        <v>0</v>
      </c>
      <c r="J6" s="6">
        <v>3300</v>
      </c>
      <c r="K6" s="6">
        <v>1060000</v>
      </c>
      <c r="L6" s="6">
        <v>1056700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558000</v>
      </c>
      <c r="I7" s="6">
        <v>0</v>
      </c>
      <c r="J7" s="6">
        <v>3300</v>
      </c>
      <c r="K7" s="6">
        <v>558000</v>
      </c>
      <c r="L7" s="6">
        <v>554700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1400000</v>
      </c>
      <c r="I8" s="6">
        <v>0</v>
      </c>
      <c r="J8" s="6">
        <v>3300</v>
      </c>
      <c r="K8" s="6">
        <v>1400000</v>
      </c>
      <c r="L8" s="6">
        <v>1396700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1100000</v>
      </c>
      <c r="I9" s="6">
        <v>0</v>
      </c>
      <c r="J9" s="6">
        <v>3300</v>
      </c>
      <c r="K9" s="6">
        <v>1100000</v>
      </c>
      <c r="L9" s="6">
        <v>1096700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>
      <c r="A10" s="2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7" t="str">
        <f>SUM(L6:L9)</f>
        <v>0</v>
      </c>
      <c r="M10" s="3"/>
      <c r="N10" s="3"/>
      <c r="O10" s="3"/>
      <c r="P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0:K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2025-06-20T06:00:45+07:00</dcterms:created>
  <dcterms:modified xsi:type="dcterms:W3CDTF">2025-06-20T06:00:45+07:00</dcterms:modified>
  <dc:title>Untitled Spreadsheet</dc:title>
  <dc:description/>
  <dc:subject/>
  <cp:keywords/>
  <cp:category/>
</cp:coreProperties>
</file>