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<sst xmlns="http://schemas.openxmlformats.org/spreadsheetml/2006/main" uniqueCount="46">
  <si>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Báo cáo lịch sử giao dịch online CÔNG TY TNHH COWAY VINA ngày 18-03-2025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</si>
  <si>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</si>
  <si>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</si>
  <si>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</si>
  <si>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</si>
  <si>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</si>
  <si>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</si>
  <si>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</si>
  <si>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</si>
  <si>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</si>
  <si>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</si>
  <si>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</si>
  <si>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</si>
  <si>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</si>
  <si>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</si>
  <si>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</si>
  <si>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</si>
  <si>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038185001901_20250318153017_9218</t>
  </si>
  <si>
    <t>COWAYVINA</t>
  </si>
  <si>
    <t>038185001901</t>
  </si>
  <si>
    <t>LÊ THỊ PHƯƠNG</t>
  </si>
  <si>
    <t>Chuyển khoản</t>
  </si>
  <si>
    <t>Thanh toán</t>
  </si>
  <si>
    <t>2025-03-18 15:30:17</t>
  </si>
  <si>
    <t>2025-03-18 15:50:13</t>
  </si>
  <si>
    <t>079183021755_20250318131430_3729</t>
  </si>
  <si>
    <t>079183021755</t>
  </si>
  <si>
    <t>ĐẶNG NGUYỄN TUYẾT NHUNG</t>
  </si>
  <si>
    <t>2025-03-18 13:14:30</t>
  </si>
  <si>
    <t>2025-03-18 13:35:12</t>
  </si>
  <si>
    <t>001088006382_20250318114556_4464</t>
  </si>
  <si>
    <t>001088006382</t>
  </si>
  <si>
    <t>NGUYỄN VĂN THẮNG</t>
  </si>
  <si>
    <t>2025-03-18 11:45:56</t>
  </si>
  <si>
    <t>2025-03-18 12:05:12</t>
  </si>
  <si>
    <t>001081000088_20250318064218_2349</t>
  </si>
  <si>
    <t>001081000088</t>
  </si>
  <si>
    <t>VŨ TIẾN ĐỨC</t>
  </si>
  <si>
    <t>2025-03-18 06:42:18</t>
  </si>
  <si>
    <t>2025-03-18 07:00:18</t>
  </si>
  <si>
    <t>075176000079_20250318055257_2818</t>
  </si>
  <si>
    <t>075176000079</t>
  </si>
  <si>
    <t>TRẦN BÍCH HIỀN</t>
  </si>
  <si>
    <t>2025-03-18 05:52:57</t>
  </si>
  <si>
    <t>2025-03-18 06:15:12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</si>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</sst>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1"/>
  <sheetViews>
    <sheetView tabSelected="1" workbookViewId="0" showGridLines="true" showRowColHeaders="1">
      <selection activeCell="A11" sqref="A11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2700000</v>
      </c>
      <c r="I7" s="6">
        <v>0</v>
      </c>
      <c r="J7" s="6">
        <v>3300</v>
      </c>
      <c r="K7" s="6">
        <v>2700000</v>
      </c>
      <c r="L7" s="6">
        <v>2696700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620000</v>
      </c>
      <c r="I9" s="6">
        <v>0</v>
      </c>
      <c r="J9" s="6">
        <v>3300</v>
      </c>
      <c r="K9" s="6">
        <v>620000</v>
      </c>
      <c r="L9" s="6">
        <v>616700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280000</v>
      </c>
      <c r="I10" s="6">
        <v>0</v>
      </c>
      <c r="J10" s="6">
        <v>3300</v>
      </c>
      <c r="K10" s="6">
        <v>280000</v>
      </c>
      <c r="L10" s="6">
        <v>276700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>
      <c r="A11" s="2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7" t="str">
        <f>SUM(L6:L10)</f>
        <v>0</v>
      </c>
      <c r="M11" s="3"/>
      <c r="N11" s="3"/>
      <c r="O11" s="3"/>
      <c r="P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2025-03-19T06:00:41+07:00</dcterms:created>
  <dcterms:modified xsi:type="dcterms:W3CDTF">2025-03-19T06:00:41+07:00</dcterms:modified>
  <dc:title>Untitled Spreadsheet</dc:title>
  <dc:description/>
  <dc:subject/>
  <cp:keywords/>
  <cp:category/>
</cp:coreProperties>
</file>